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黒光D\ホムペアップ\"/>
    </mc:Choice>
  </mc:AlternateContent>
  <xr:revisionPtr revIDLastSave="0" documentId="8_{43ADD3A4-5802-48A7-B582-B9EB24DBBDC4}" xr6:coauthVersionLast="28" xr6:coauthVersionMax="28" xr10:uidLastSave="{00000000-0000-0000-0000-000000000000}"/>
  <bookViews>
    <workbookView xWindow="0" yWindow="0" windowWidth="20400" windowHeight="6690" xr2:uid="{3B5CB3F0-B3E5-45A8-A969-B4401021B204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<sst xmlns="http://schemas.openxmlformats.org/spreadsheetml/2006/main" count="33" uniqueCount="33">
  <si>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西暦</t>
  </si>
  <si>
    <t>合計</t>
  </si>
  <si>
    <t>一般社団法人日本硝子製品工業会・出荷金額推移＜平成１年～平成２９年＞</t>
    <rPh sb="0" eb="15">
      <t>イッパンシャダンホウジンニホンガラスセイヒンコウギョウカイ</t>
    </rPh>
    <rPh sb="16" eb="18">
      <t>シュッカ</t>
    </rPh>
    <rPh sb="18" eb="20">
      <t>キンガク</t>
    </rPh>
    <rPh sb="20" eb="22">
      <t>スイイ</t>
    </rPh>
    <rPh sb="23" eb="25">
      <t>ヘイセイ</t>
    </rPh>
    <rPh sb="26" eb="27">
      <t>ネン</t>
    </rPh>
    <rPh sb="28" eb="30">
      <t>ヘイセイ</t>
    </rPh>
    <rPh sb="32" eb="33">
      <t>ネン</t>
    </rPh>
    <phoneticPr fontId="1"/>
  </si>
  <si>
    <t>平成</t>
    <rPh sb="0" eb="2">
      <t>ヘイセイ</t>
    </rPh>
    <phoneticPr fontId="1"/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</si>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</sst>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出荷金額推移＜百万円＞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Sheet1!$B$3:$B$31</c:f>
              <c:numCache>
                <c:formatCode>General</c:formatCode>
                <c:ptCount val="2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Sheet1!$D$3:$D$31</c:f>
              <c:numCache>
                <c:formatCode>#,##0</c:formatCode>
                <c:ptCount val="29"/>
                <c:pt idx="0">
                  <c:v>348523</c:v>
                </c:pt>
                <c:pt idx="1">
                  <c:v>356482</c:v>
                </c:pt>
                <c:pt idx="2">
                  <c:v>350080</c:v>
                </c:pt>
                <c:pt idx="3">
                  <c:v>338304</c:v>
                </c:pt>
                <c:pt idx="4">
                  <c:v>325405</c:v>
                </c:pt>
                <c:pt idx="5">
                  <c:v>333339</c:v>
                </c:pt>
                <c:pt idx="6">
                  <c:v>311467</c:v>
                </c:pt>
                <c:pt idx="7">
                  <c:v>313378</c:v>
                </c:pt>
                <c:pt idx="8">
                  <c:v>299600</c:v>
                </c:pt>
                <c:pt idx="9">
                  <c:v>278152</c:v>
                </c:pt>
                <c:pt idx="10">
                  <c:v>265163</c:v>
                </c:pt>
                <c:pt idx="11">
                  <c:v>256891</c:v>
                </c:pt>
                <c:pt idx="12">
                  <c:v>241793</c:v>
                </c:pt>
                <c:pt idx="13">
                  <c:v>231541</c:v>
                </c:pt>
                <c:pt idx="14">
                  <c:v>210742</c:v>
                </c:pt>
                <c:pt idx="15">
                  <c:v>220189</c:v>
                </c:pt>
                <c:pt idx="16">
                  <c:v>218999</c:v>
                </c:pt>
                <c:pt idx="17">
                  <c:v>224295</c:v>
                </c:pt>
                <c:pt idx="18">
                  <c:v>213784</c:v>
                </c:pt>
                <c:pt idx="19">
                  <c:v>202788</c:v>
                </c:pt>
                <c:pt idx="20">
                  <c:v>197029</c:v>
                </c:pt>
                <c:pt idx="21">
                  <c:v>209021</c:v>
                </c:pt>
                <c:pt idx="22">
                  <c:v>199081</c:v>
                </c:pt>
                <c:pt idx="23">
                  <c:v>186158</c:v>
                </c:pt>
                <c:pt idx="24">
                  <c:v>184164</c:v>
                </c:pt>
                <c:pt idx="25">
                  <c:v>186928</c:v>
                </c:pt>
                <c:pt idx="26">
                  <c:v>197526</c:v>
                </c:pt>
                <c:pt idx="27">
                  <c:v>189679</c:v>
                </c:pt>
                <c:pt idx="28">
                  <c:v>189232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5-44DF-8F3E-0FB53AD68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8447968"/>
        <c:axId val="1548278176"/>
      </c:lineChart>
      <c:catAx>
        <c:axId val="154844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8278176"/>
        <c:crosses val="autoZero"/>
        <c:auto val="1"/>
        <c:lblAlgn val="ctr"/>
        <c:lblOffset val="100"/>
        <c:noMultiLvlLbl val="0"/>
      </c:catAx>
      <c:valAx>
        <c:axId val="154827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4844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</xdr:row>
      <xdr:rowOff>114300</xdr:rowOff>
    </xdr:from>
    <xdr:to>
      <xdr:col>13</xdr:col>
      <xdr:colOff>571500</xdr:colOff>
      <xdr:row>30</xdr:row>
      <xdr:rowOff>52387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C9099EE-559D-4DFB-BEDE-22C374F24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77809-C88B-4E09-9481-A5BBB50062BD}">
  <dimension ref="B1:E33"/>
  <sheetViews>
    <sheetView tabSelected="1" zoomScaleNormal="100" workbookViewId="0">
      <selection activeCell="D32" sqref="D32"/>
    </sheetView>
  </sheetViews>
  <sheetFormatPr defaultRowHeight="18.75" x14ac:dyDescent="0.4"/>
  <cols>
    <col min="1" max="1" width="1.5" customWidth="1"/>
    <col min="2" max="2" width="7.875" customWidth="1"/>
    <col min="3" max="3" width="8.5" customWidth="1"/>
  </cols>
  <sheetData>
    <row r="1" spans="2:5" x14ac:dyDescent="0.4">
      <c r="E1" t="s">
        <v>2</v>
      </c>
    </row>
    <row r="2" spans="2:5" ht="15.4" customHeight="1" x14ac:dyDescent="0.4">
      <c r="B2" s="2" t="s">
        <v>0</v>
      </c>
      <c r="C2" s="2" t="s">
        <v>3</v>
      </c>
      <c r="D2" s="2" t="s">
        <v>1</v>
      </c>
    </row>
    <row r="3" spans="2:5" ht="15.4" customHeight="1" x14ac:dyDescent="0.4">
      <c r="B3" s="2">
        <v>1989</v>
      </c>
      <c r="C3" s="2" t="s">
        <v>4</v>
      </c>
      <c r="D3" s="1">
        <v>348523</v>
      </c>
    </row>
    <row r="4" spans="2:5" ht="15.4" customHeight="1" x14ac:dyDescent="0.4">
      <c r="B4" s="2">
        <v>1990</v>
      </c>
      <c r="C4" s="2" t="s">
        <v>5</v>
      </c>
      <c r="D4" s="1">
        <v>356482</v>
      </c>
    </row>
    <row r="5" spans="2:5" ht="15.4" customHeight="1" x14ac:dyDescent="0.4">
      <c r="B5" s="2">
        <v>1991</v>
      </c>
      <c r="C5" s="2" t="s">
        <v>6</v>
      </c>
      <c r="D5" s="1">
        <v>350080</v>
      </c>
    </row>
    <row r="6" spans="2:5" ht="15.4" customHeight="1" x14ac:dyDescent="0.4">
      <c r="B6" s="2">
        <v>1992</v>
      </c>
      <c r="C6" s="2" t="s">
        <v>7</v>
      </c>
      <c r="D6" s="1">
        <v>338304</v>
      </c>
    </row>
    <row r="7" spans="2:5" ht="15.4" customHeight="1" x14ac:dyDescent="0.4">
      <c r="B7" s="2">
        <v>1993</v>
      </c>
      <c r="C7" s="2" t="s">
        <v>8</v>
      </c>
      <c r="D7" s="1">
        <v>325405</v>
      </c>
    </row>
    <row r="8" spans="2:5" ht="15.4" customHeight="1" x14ac:dyDescent="0.4">
      <c r="B8" s="2">
        <v>1994</v>
      </c>
      <c r="C8" s="2" t="s">
        <v>9</v>
      </c>
      <c r="D8" s="1">
        <v>333339</v>
      </c>
    </row>
    <row r="9" spans="2:5" ht="15.4" customHeight="1" x14ac:dyDescent="0.4">
      <c r="B9" s="2">
        <v>1995</v>
      </c>
      <c r="C9" s="2" t="s">
        <v>10</v>
      </c>
      <c r="D9" s="1">
        <v>311467</v>
      </c>
    </row>
    <row r="10" spans="2:5" ht="15.4" customHeight="1" x14ac:dyDescent="0.4">
      <c r="B10" s="2">
        <v>1996</v>
      </c>
      <c r="C10" s="2" t="s">
        <v>11</v>
      </c>
      <c r="D10" s="1">
        <v>313378</v>
      </c>
    </row>
    <row r="11" spans="2:5" ht="15.4" customHeight="1" x14ac:dyDescent="0.4">
      <c r="B11" s="2">
        <v>1997</v>
      </c>
      <c r="C11" s="2" t="s">
        <v>12</v>
      </c>
      <c r="D11" s="1">
        <v>299600</v>
      </c>
    </row>
    <row r="12" spans="2:5" ht="15.4" customHeight="1" x14ac:dyDescent="0.4">
      <c r="B12" s="2">
        <v>1998</v>
      </c>
      <c r="C12" s="2" t="s">
        <v>13</v>
      </c>
      <c r="D12" s="1">
        <v>278152</v>
      </c>
    </row>
    <row r="13" spans="2:5" ht="15.4" customHeight="1" x14ac:dyDescent="0.4">
      <c r="B13" s="2">
        <v>1999</v>
      </c>
      <c r="C13" s="2" t="s">
        <v>14</v>
      </c>
      <c r="D13" s="1">
        <v>265163</v>
      </c>
    </row>
    <row r="14" spans="2:5" ht="15.4" customHeight="1" x14ac:dyDescent="0.4">
      <c r="B14" s="2">
        <v>2000</v>
      </c>
      <c r="C14" s="2" t="s">
        <v>15</v>
      </c>
      <c r="D14" s="1">
        <v>256891</v>
      </c>
    </row>
    <row r="15" spans="2:5" ht="15.4" customHeight="1" x14ac:dyDescent="0.4">
      <c r="B15" s="2">
        <v>2001</v>
      </c>
      <c r="C15" s="2" t="s">
        <v>16</v>
      </c>
      <c r="D15" s="1">
        <v>241793</v>
      </c>
    </row>
    <row r="16" spans="2:5" ht="15.4" customHeight="1" x14ac:dyDescent="0.4">
      <c r="B16" s="2">
        <v>2002</v>
      </c>
      <c r="C16" s="2" t="s">
        <v>17</v>
      </c>
      <c r="D16" s="1">
        <v>231541</v>
      </c>
    </row>
    <row r="17" spans="2:4" ht="15.4" customHeight="1" x14ac:dyDescent="0.4">
      <c r="B17" s="2">
        <v>2003</v>
      </c>
      <c r="C17" s="2" t="s">
        <v>18</v>
      </c>
      <c r="D17" s="1">
        <v>210742</v>
      </c>
    </row>
    <row r="18" spans="2:4" ht="15.4" customHeight="1" x14ac:dyDescent="0.4">
      <c r="B18" s="2">
        <v>2004</v>
      </c>
      <c r="C18" s="2" t="s">
        <v>19</v>
      </c>
      <c r="D18" s="1">
        <v>220189</v>
      </c>
    </row>
    <row r="19" spans="2:4" ht="15.4" customHeight="1" x14ac:dyDescent="0.4">
      <c r="B19" s="2">
        <v>2005</v>
      </c>
      <c r="C19" s="2" t="s">
        <v>20</v>
      </c>
      <c r="D19" s="1">
        <v>218999</v>
      </c>
    </row>
    <row r="20" spans="2:4" ht="15.4" customHeight="1" x14ac:dyDescent="0.4">
      <c r="B20" s="2">
        <v>2006</v>
      </c>
      <c r="C20" s="2" t="s">
        <v>21</v>
      </c>
      <c r="D20" s="1">
        <v>224295</v>
      </c>
    </row>
    <row r="21" spans="2:4" ht="15.4" customHeight="1" x14ac:dyDescent="0.4">
      <c r="B21" s="2">
        <v>2007</v>
      </c>
      <c r="C21" s="2" t="s">
        <v>22</v>
      </c>
      <c r="D21" s="1">
        <v>213784</v>
      </c>
    </row>
    <row r="22" spans="2:4" ht="15.4" customHeight="1" x14ac:dyDescent="0.4">
      <c r="B22" s="2">
        <v>2008</v>
      </c>
      <c r="C22" s="2" t="s">
        <v>23</v>
      </c>
      <c r="D22" s="1">
        <v>202788</v>
      </c>
    </row>
    <row r="23" spans="2:4" ht="15.4" customHeight="1" x14ac:dyDescent="0.4">
      <c r="B23" s="2">
        <v>2009</v>
      </c>
      <c r="C23" s="2" t="s">
        <v>24</v>
      </c>
      <c r="D23" s="1">
        <v>197029</v>
      </c>
    </row>
    <row r="24" spans="2:4" ht="15.4" customHeight="1" x14ac:dyDescent="0.4">
      <c r="B24" s="2">
        <v>2010</v>
      </c>
      <c r="C24" s="2" t="s">
        <v>25</v>
      </c>
      <c r="D24" s="1">
        <v>209021</v>
      </c>
    </row>
    <row r="25" spans="2:4" ht="15.4" customHeight="1" x14ac:dyDescent="0.4">
      <c r="B25" s="2">
        <v>2011</v>
      </c>
      <c r="C25" s="2" t="s">
        <v>26</v>
      </c>
      <c r="D25" s="1">
        <v>199081</v>
      </c>
    </row>
    <row r="26" spans="2:4" ht="15.4" customHeight="1" x14ac:dyDescent="0.4">
      <c r="B26" s="2">
        <v>2012</v>
      </c>
      <c r="C26" s="2" t="s">
        <v>27</v>
      </c>
      <c r="D26" s="1">
        <v>186158</v>
      </c>
    </row>
    <row r="27" spans="2:4" ht="15.4" customHeight="1" x14ac:dyDescent="0.4">
      <c r="B27" s="2">
        <v>2013</v>
      </c>
      <c r="C27" s="2" t="s">
        <v>28</v>
      </c>
      <c r="D27" s="1">
        <v>184164</v>
      </c>
    </row>
    <row r="28" spans="2:4" ht="15.4" customHeight="1" x14ac:dyDescent="0.4">
      <c r="B28" s="2">
        <v>2014</v>
      </c>
      <c r="C28" s="2" t="s">
        <v>29</v>
      </c>
      <c r="D28" s="1">
        <v>186928</v>
      </c>
    </row>
    <row r="29" spans="2:4" ht="15.4" customHeight="1" x14ac:dyDescent="0.4">
      <c r="B29" s="2">
        <v>2015</v>
      </c>
      <c r="C29" s="2" t="s">
        <v>30</v>
      </c>
      <c r="D29" s="1">
        <v>197526</v>
      </c>
    </row>
    <row r="30" spans="2:4" ht="15.4" customHeight="1" x14ac:dyDescent="0.4">
      <c r="B30" s="2">
        <v>2016</v>
      </c>
      <c r="C30" s="2" t="s">
        <v>31</v>
      </c>
      <c r="D30" s="1">
        <v>189679</v>
      </c>
    </row>
    <row r="31" spans="2:4" ht="15.4" customHeight="1" x14ac:dyDescent="0.4">
      <c r="B31" s="2">
        <v>2017</v>
      </c>
      <c r="C31" s="2" t="s">
        <v>32</v>
      </c>
      <c r="D31" s="1">
        <v>189232</v>
      </c>
    </row>
    <row r="32" spans="2:4" ht="15.4" customHeight="1" x14ac:dyDescent="0.4">
      <c r="B32" s="2"/>
      <c r="C32" s="2"/>
    </row>
    <row r="33" spans="2:3" x14ac:dyDescent="0.4">
      <c r="B33" s="2"/>
      <c r="C33" s="2"/>
    </row>
  </sheetData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gmaj</dc:creator>
  <cp:lastModifiedBy>orie noda</cp:lastModifiedBy>
  <cp:lastPrinted>2017-08-21T06:26:49Z</cp:lastPrinted>
  <dcterms:created xsi:type="dcterms:W3CDTF">2017-08-21T06:18:59Z</dcterms:created>
  <dcterms:modified xsi:type="dcterms:W3CDTF">2018-03-20T05:45:53Z</dcterms:modified>
</cp:coreProperties>
</file>